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北相馬郡" sheetId="1" r:id="rId1"/>
  </sheets>
  <definedNames>
    <definedName name="_xlnm.Print_Area" localSheetId="0">北相馬郡!$A$1:$T$5</definedName>
    <definedName name="_xlnm.Print_Titles" localSheetId="0">北相馬郡!#REF!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Q5" i="1"/>
  <c r="O5" i="1"/>
  <c r="M5" i="1"/>
  <c r="K5" i="1"/>
  <c r="I5" i="1"/>
  <c r="G5" i="1"/>
  <c r="E5" i="1"/>
  <c r="D4" i="1"/>
  <c r="D5" i="1" s="1"/>
</calcChain>
</file>

<file path=xl/sharedStrings.xml><?xml version="1.0" encoding="utf-8"?>
<sst xmlns="http://schemas.openxmlformats.org/spreadsheetml/2006/main" count="53" uniqueCount="16">
  <si>
    <t>[北相馬郡 新聞折込部数表]</t>
    <rPh sb="6" eb="8">
      <t>シンブン</t>
    </rPh>
    <rPh sb="8" eb="10">
      <t>オリコミ</t>
    </rPh>
    <rPh sb="10" eb="12">
      <t>ブスウ</t>
    </rPh>
    <rPh sb="12" eb="13">
      <t>ヒョウ</t>
    </rPh>
    <phoneticPr fontId="2"/>
  </si>
  <si>
    <t/>
  </si>
  <si>
    <t>[北相馬郡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</si>
  <si>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</si>
  <si>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</si>
  <si>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</si>
  <si>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</si>
  <si>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</si>
  <si>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</si>
  <si>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</si>
  <si>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</si>
  <si>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</si>
  <si>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</si>
  <si>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</si>
  <si>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利根町</t>
    <rPh sb="0" eb="3">
      <t>トネマチ</t>
    </rPh>
    <phoneticPr fontId="2"/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</si>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</sst>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5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1" customWidth="1" collapsed="1"/>
    <col min="2" max="2" width="1.875" style="31" customWidth="1" collapsed="1"/>
    <col min="3" max="3" width="13.125" style="31" customWidth="1" collapsed="1"/>
    <col min="4" max="4" width="10.75" style="31" customWidth="1" collapsed="1"/>
    <col min="5" max="18" width="4.375" style="31" customWidth="1" collapsed="1"/>
    <col min="19" max="19" width="3.75" style="31" customWidth="1" collapsed="1"/>
    <col min="20" max="20" width="5" style="31" customWidth="1" collapsed="1"/>
    <col min="21" max="173" width="9" style="5" collapsed="1"/>
    <col min="174" max="174" width="9" style="31" collapsed="1"/>
    <col min="175" max="16384" width="9" style="31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7</v>
      </c>
      <c r="B4" s="16" t="s">
        <v>14</v>
      </c>
      <c r="C4" s="17" t="s">
        <v>1</v>
      </c>
      <c r="D4" s="18">
        <f t="shared" ref="D4" si="0">SUM(E4:T4)</f>
        <v>3900</v>
      </c>
      <c r="E4" s="19" t="s">
        <v>1</v>
      </c>
      <c r="F4" s="20" t="s">
        <v>1</v>
      </c>
      <c r="G4" s="21">
        <v>3800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 t="s">
        <v>1</v>
      </c>
      <c r="N4" s="20" t="s">
        <v>1</v>
      </c>
      <c r="O4" s="21">
        <v>100</v>
      </c>
      <c r="P4" s="20" t="s">
        <v>1</v>
      </c>
      <c r="Q4" s="21" t="s">
        <v>1</v>
      </c>
      <c r="R4" s="20" t="s">
        <v>1</v>
      </c>
      <c r="S4" s="21" t="s">
        <v>1</v>
      </c>
      <c r="T4" s="22" t="s">
        <v>1</v>
      </c>
    </row>
    <row r="5" spans="1:20" ht="18" customHeight="1" thickBot="1" x14ac:dyDescent="0.25">
      <c r="A5" s="23" t="s">
        <v>15</v>
      </c>
      <c r="B5" s="24" t="s">
        <v>1</v>
      </c>
      <c r="C5" s="25" t="s">
        <v>1</v>
      </c>
      <c r="D5" s="26">
        <f>SUM(D4:D4)</f>
        <v>3900</v>
      </c>
      <c r="E5" s="27">
        <f>SUM(E4:E4)</f>
        <v>0</v>
      </c>
      <c r="F5" s="28" t="s">
        <v>1</v>
      </c>
      <c r="G5" s="29">
        <f>SUM(G4:G4)</f>
        <v>3800</v>
      </c>
      <c r="H5" s="28" t="s">
        <v>1</v>
      </c>
      <c r="I5" s="29">
        <f>SUM(I4:I4)</f>
        <v>0</v>
      </c>
      <c r="J5" s="28" t="s">
        <v>1</v>
      </c>
      <c r="K5" s="29">
        <f>SUM(K4:K4)</f>
        <v>0</v>
      </c>
      <c r="L5" s="28" t="s">
        <v>1</v>
      </c>
      <c r="M5" s="29">
        <f>SUM(M4:M4)</f>
        <v>0</v>
      </c>
      <c r="N5" s="28" t="s">
        <v>1</v>
      </c>
      <c r="O5" s="29">
        <f>SUM(O4:O4)</f>
        <v>100</v>
      </c>
      <c r="P5" s="28" t="s">
        <v>1</v>
      </c>
      <c r="Q5" s="29">
        <f>SUM(Q4:Q4)</f>
        <v>0</v>
      </c>
      <c r="R5" s="28" t="s">
        <v>1</v>
      </c>
      <c r="S5" s="29">
        <f>SUM(S4:S4)</f>
        <v>0</v>
      </c>
      <c r="T5" s="30" t="s">
        <v>1</v>
      </c>
    </row>
  </sheetData>
  <mergeCells count="29">
    <mergeCell ref="O5:P5"/>
    <mergeCell ref="Q5:R5"/>
    <mergeCell ref="S5:T5"/>
    <mergeCell ref="A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北相馬郡</vt:lpstr>
      <vt:lpstr>北相馬郡!Print_Area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2023-11-29T06:55:41Z</dcterms:created>
  <dcterms:modified xsi:type="dcterms:W3CDTF">2023-11-29T06:55:57Z</dcterms:modified>
</cp:coreProperties>
</file>